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ocuments\Academic Work\Teaching\Northeastern\CS1100\Excel\"/>
    </mc:Choice>
  </mc:AlternateContent>
  <bookViews>
    <workbookView xWindow="0" yWindow="0" windowWidth="12780" windowHeight="66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10" i="1"/>
  <c r="F9" i="1"/>
  <c r="F8" i="1"/>
  <c r="F7" i="1"/>
  <c r="C9" i="1"/>
  <c r="D9" i="1"/>
  <c r="E9" i="1"/>
  <c r="B9" i="1"/>
  <c r="E5" i="1"/>
  <c r="E7" i="1"/>
  <c r="D10" i="1"/>
  <c r="D8" i="1"/>
  <c r="D7" i="1"/>
  <c r="C7" i="1"/>
  <c r="C8" i="1"/>
  <c r="C10" i="1"/>
  <c r="E10" i="1"/>
  <c r="B10" i="1"/>
  <c r="B8" i="1"/>
  <c r="B7" i="1"/>
  <c r="E8" i="1" l="1"/>
</calcChain>
</file>

<file path=xl/sharedStrings.xml><?xml version="1.0" encoding="utf-8"?>
<sst xmlns="http://schemas.openxmlformats.org/spreadsheetml/2006/main" count="31" uniqueCount="25">
  <si>
    <t>N/A</t>
  </si>
  <si>
    <t>All numbers</t>
  </si>
  <si>
    <t>Numbers with an empty cell</t>
  </si>
  <si>
    <t>Numbers and text</t>
  </si>
  <si>
    <t>Range including columns and empties and text</t>
  </si>
  <si>
    <t>COUNT</t>
  </si>
  <si>
    <t>COUNTA</t>
  </si>
  <si>
    <t>ROWS</t>
  </si>
  <si>
    <t>Numbers and blank cell ""</t>
  </si>
  <si>
    <t>A cell can look empty but it may not be. If you place a "" into a cell it contains an empty string. For Excel this means</t>
  </si>
  <si>
    <t>that the cell contains a value it just happens to be a blank string. If you right-click on a cell and choose "Clear Contents"</t>
  </si>
  <si>
    <t>COUNTBLANK</t>
  </si>
  <si>
    <t xml:space="preserve">you'll get an empty cell. So, there's a difference between a blank cell and an empty cell. This is the common </t>
  </si>
  <si>
    <t>programming problem of NULL versus EMPTY versus 0 versus "" and programmers are always concerned about it.</t>
  </si>
  <si>
    <t>Range 1 (B3:B6)</t>
  </si>
  <si>
    <t>Range 2 (C3:C6)</t>
  </si>
  <si>
    <t>Range 3 (D3:D6)</t>
  </si>
  <si>
    <t>Range 4 (E3:E6)</t>
  </si>
  <si>
    <t>Range 5 (F3:G6)</t>
  </si>
  <si>
    <t>Note that COUNTBLANK treats empty and blank cells the same, while COUNTA does not.</t>
  </si>
  <si>
    <t>counts all cells that are not empty, including blank, numeric, and text cells</t>
  </si>
  <si>
    <t>counts all cells that contain a numeric value; does not count text, empty or blank cells</t>
  </si>
  <si>
    <t>The cells shaded in green are blank but not empty; they contain a "" value</t>
  </si>
  <si>
    <t>counts all blank cells including empty cells but not numeric or text cells</t>
  </si>
  <si>
    <t>counts all rows in a range regardless of what they contain or do not contain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</si>
</sst>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="90" zoomScaleNormal="90" workbookViewId="0">
      <selection activeCell="A25" sqref="A25"/>
    </sheetView>
  </sheetViews>
  <sheetFormatPr defaultRowHeight="14.5" x14ac:dyDescent="0.35"/>
  <cols>
    <col min="1" max="1" width="14.453125" customWidth="1"/>
    <col min="2" max="7" width="14.7265625" customWidth="1"/>
  </cols>
  <sheetData>
    <row r="1" spans="1:7" ht="60.5" customHeight="1" x14ac:dyDescent="0.35">
      <c r="B1" s="3" t="s">
        <v>1</v>
      </c>
      <c r="C1" s="3" t="s">
        <v>2</v>
      </c>
      <c r="D1" s="3" t="s">
        <v>3</v>
      </c>
      <c r="E1" s="3" t="s">
        <v>8</v>
      </c>
      <c r="F1" s="3" t="s">
        <v>4</v>
      </c>
      <c r="G1" s="3"/>
    </row>
    <row r="2" spans="1:7" x14ac:dyDescent="0.35"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3"/>
    </row>
    <row r="3" spans="1:7" x14ac:dyDescent="0.35">
      <c r="B3" s="1">
        <v>2</v>
      </c>
      <c r="C3" s="1">
        <v>10</v>
      </c>
      <c r="D3" s="1">
        <v>0.5</v>
      </c>
      <c r="E3" s="1">
        <v>0.5</v>
      </c>
      <c r="F3" s="1">
        <v>20.5</v>
      </c>
      <c r="G3" s="1" t="s">
        <v>0</v>
      </c>
    </row>
    <row r="4" spans="1:7" x14ac:dyDescent="0.35">
      <c r="B4" s="1">
        <v>4</v>
      </c>
      <c r="C4" s="1"/>
      <c r="D4" s="1">
        <v>0.6</v>
      </c>
      <c r="E4" s="1">
        <v>0.6</v>
      </c>
      <c r="F4" s="1">
        <v>34.5</v>
      </c>
      <c r="G4" s="1"/>
    </row>
    <row r="5" spans="1:7" x14ac:dyDescent="0.35">
      <c r="B5" s="1">
        <v>6</v>
      </c>
      <c r="C5" s="1">
        <v>20</v>
      </c>
      <c r="D5" s="1" t="s">
        <v>0</v>
      </c>
      <c r="E5" s="9" t="str">
        <f>""</f>
        <v/>
      </c>
      <c r="F5" s="1" t="s">
        <v>0</v>
      </c>
      <c r="G5" s="9" t="str">
        <f>""</f>
        <v/>
      </c>
    </row>
    <row r="6" spans="1:7" x14ac:dyDescent="0.35">
      <c r="B6" s="1">
        <v>8</v>
      </c>
      <c r="C6" s="1">
        <v>30</v>
      </c>
      <c r="D6" s="1">
        <v>0.8</v>
      </c>
      <c r="E6" s="1">
        <v>0.8</v>
      </c>
      <c r="F6" s="1">
        <v>26.2</v>
      </c>
      <c r="G6" s="1">
        <v>39.799999999999997</v>
      </c>
    </row>
    <row r="7" spans="1:7" x14ac:dyDescent="0.35">
      <c r="A7" s="5" t="s">
        <v>5</v>
      </c>
      <c r="B7" s="7">
        <f>COUNT(B3:B6)</f>
        <v>4</v>
      </c>
      <c r="C7" s="7">
        <f t="shared" ref="C7:E7" si="0">COUNT(C3:C6)</f>
        <v>3</v>
      </c>
      <c r="D7" s="7">
        <f t="shared" si="0"/>
        <v>3</v>
      </c>
      <c r="E7" s="7">
        <f t="shared" si="0"/>
        <v>3</v>
      </c>
      <c r="F7" s="7">
        <f>COUNT(F3:G6)</f>
        <v>4</v>
      </c>
      <c r="G7" s="4"/>
    </row>
    <row r="8" spans="1:7" x14ac:dyDescent="0.35">
      <c r="A8" s="6" t="s">
        <v>6</v>
      </c>
      <c r="B8" s="8">
        <f>COUNTA(B3:B6)</f>
        <v>4</v>
      </c>
      <c r="C8" s="8">
        <f t="shared" ref="C8:E8" si="1">COUNTA(C3:C6)</f>
        <v>3</v>
      </c>
      <c r="D8" s="8">
        <f t="shared" ref="D8" si="2">COUNTA(D3:D6)</f>
        <v>4</v>
      </c>
      <c r="E8" s="8">
        <f t="shared" si="1"/>
        <v>4</v>
      </c>
      <c r="F8" s="8">
        <f>COUNTA(F3:G6)</f>
        <v>7</v>
      </c>
    </row>
    <row r="9" spans="1:7" x14ac:dyDescent="0.35">
      <c r="A9" s="6" t="s">
        <v>11</v>
      </c>
      <c r="B9" s="8">
        <f>COUNTBLANK(B3:B6)</f>
        <v>0</v>
      </c>
      <c r="C9" s="8">
        <f t="shared" ref="C9:E9" si="3">COUNTBLANK(C3:C6)</f>
        <v>1</v>
      </c>
      <c r="D9" s="8">
        <f t="shared" si="3"/>
        <v>0</v>
      </c>
      <c r="E9" s="8">
        <f t="shared" si="3"/>
        <v>1</v>
      </c>
      <c r="F9" s="8">
        <f>COUNTBLANK(F3:G6)</f>
        <v>2</v>
      </c>
    </row>
    <row r="10" spans="1:7" x14ac:dyDescent="0.35">
      <c r="A10" s="6" t="s">
        <v>7</v>
      </c>
      <c r="B10" s="8">
        <f>ROWS(B3:B6)</f>
        <v>4</v>
      </c>
      <c r="C10" s="8">
        <f t="shared" ref="C10:E10" si="4">ROWS(C3:C6)</f>
        <v>4</v>
      </c>
      <c r="D10" s="8">
        <f t="shared" ref="D10" si="5">ROWS(D3:D6)</f>
        <v>4</v>
      </c>
      <c r="E10" s="8">
        <f t="shared" si="4"/>
        <v>4</v>
      </c>
      <c r="F10" s="8">
        <f>ROWS(F3:G6)</f>
        <v>4</v>
      </c>
    </row>
    <row r="11" spans="1:7" x14ac:dyDescent="0.35">
      <c r="A11" s="6"/>
      <c r="B11" s="8"/>
      <c r="C11" s="8"/>
      <c r="D11" s="8"/>
      <c r="E11" s="8"/>
      <c r="F11" s="8"/>
    </row>
    <row r="12" spans="1:7" x14ac:dyDescent="0.35">
      <c r="A12" s="6" t="s">
        <v>22</v>
      </c>
      <c r="B12" s="8"/>
      <c r="C12" s="8"/>
      <c r="D12" s="8"/>
      <c r="E12" s="8"/>
      <c r="F12" s="8"/>
    </row>
    <row r="14" spans="1:7" x14ac:dyDescent="0.35">
      <c r="A14" s="6" t="s">
        <v>9</v>
      </c>
    </row>
    <row r="15" spans="1:7" x14ac:dyDescent="0.35">
      <c r="A15" s="6" t="s">
        <v>10</v>
      </c>
    </row>
    <row r="16" spans="1:7" x14ac:dyDescent="0.35">
      <c r="A16" s="6" t="s">
        <v>12</v>
      </c>
    </row>
    <row r="17" spans="1:2" x14ac:dyDescent="0.35">
      <c r="A17" s="6" t="s">
        <v>13</v>
      </c>
    </row>
    <row r="18" spans="1:2" x14ac:dyDescent="0.35">
      <c r="A18" s="6" t="s">
        <v>19</v>
      </c>
    </row>
    <row r="20" spans="1:2" x14ac:dyDescent="0.35">
      <c r="A20" s="6" t="s">
        <v>5</v>
      </c>
      <c r="B20" t="s">
        <v>21</v>
      </c>
    </row>
    <row r="21" spans="1:2" x14ac:dyDescent="0.35">
      <c r="A21" s="6" t="s">
        <v>6</v>
      </c>
      <c r="B21" t="s">
        <v>20</v>
      </c>
    </row>
    <row r="22" spans="1:2" x14ac:dyDescent="0.35">
      <c r="A22" s="6" t="s">
        <v>11</v>
      </c>
      <c r="B22" t="s">
        <v>23</v>
      </c>
    </row>
    <row r="23" spans="1:2" x14ac:dyDescent="0.35">
      <c r="A23" s="6" t="s">
        <v>7</v>
      </c>
      <c r="B23" t="s">
        <v>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Schedlbauer</dc:creator>
  <cp:lastModifiedBy>Martin Schedlbauer</cp:lastModifiedBy>
  <dcterms:created xsi:type="dcterms:W3CDTF">2015-09-13T21:08:54Z</dcterms:created>
  <dcterms:modified xsi:type="dcterms:W3CDTF">2015-09-13T21:26:18Z</dcterms:modified>
</cp:coreProperties>
</file>